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1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2" l="1"/>
  <c r="H9" i="12"/>
  <c r="I9" i="12"/>
  <c r="G9" i="12"/>
  <c r="E9" i="12"/>
  <c r="J17" i="12" l="1"/>
  <c r="I17" i="12"/>
  <c r="H17" i="12"/>
  <c r="G17" i="12"/>
  <c r="J16" i="12"/>
  <c r="I16" i="12"/>
  <c r="H16" i="12"/>
  <c r="G16" i="1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<sst xmlns="http://schemas.openxmlformats.org/spreadsheetml/2006/main" count="41" uniqueCount="37">
  <si>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</si>
  <si>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</si>
  <si>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</si>
  <si>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</si>
  <si>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</si>
  <si>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</si>
  <si>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</si>
  <si>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</si>
  <si>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</si>
  <si>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</si>
  <si>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</si>
  <si>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</si>
  <si>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</si>
  <si>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</si>
  <si>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</si>
  <si>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</si>
  <si>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</si>
  <si>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</si>
  <si>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</si>
  <si>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</si>
  <si>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</si>
  <si>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</si>
  <si>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</si>
  <si>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</si>
  <si>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</si>
  <si>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</si>
  <si>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</si>
  <si>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</si>
  <si>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</si>
  <si>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</si>
  <si>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</si>
  <si>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</si>
  <si>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</si>
  <si>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</si>
  <si>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</si>
  <si>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сыр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</si>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</sst>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>
        <v>45607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31.5" x14ac:dyDescent="0.25">
      <c r="A6" s="4" t="s">
        <v>36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140</v>
      </c>
      <c r="F8" s="15"/>
      <c r="G8" s="37">
        <v>52.9</v>
      </c>
      <c r="H8" s="37">
        <v>1.3</v>
      </c>
      <c r="I8" s="37">
        <v>0.3</v>
      </c>
      <c r="J8" s="37">
        <v>11.3</v>
      </c>
    </row>
    <row r="9" spans="1:10" ht="15.75" thickBot="1" x14ac:dyDescent="0.3">
      <c r="B9" s="6"/>
      <c r="C9" s="6"/>
      <c r="D9" s="21"/>
      <c r="E9" s="11">
        <f>SUM(E4:E8)</f>
        <v>650</v>
      </c>
      <c r="F9" s="16">
        <v>61.41</v>
      </c>
      <c r="G9" s="11">
        <f>SUM(G4:G8)</f>
        <v>649.6</v>
      </c>
      <c r="H9" s="11">
        <f t="shared" ref="H9:J9" si="0">SUM(H4:H8)</f>
        <v>22.900000000000002</v>
      </c>
      <c r="I9" s="11">
        <f t="shared" si="0"/>
        <v>19.900000000000002</v>
      </c>
      <c r="J9" s="11">
        <f t="shared" si="0"/>
        <v>94.7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2024-11-07T11:36:46Z</dcterms:modified>
</cp:coreProperties>
</file>